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dy\Desktop\"/>
    </mc:Choice>
  </mc:AlternateContent>
  <xr:revisionPtr revIDLastSave="0" documentId="13_ncr:1_{F3AB0A32-BECB-4DED-810C-22A3C314FDB7}" xr6:coauthVersionLast="47" xr6:coauthVersionMax="47" xr10:uidLastSave="{00000000-0000-0000-0000-000000000000}"/>
  <bookViews>
    <workbookView xWindow="-120" yWindow="-120" windowWidth="20730" windowHeight="11040" xr2:uid="{C3CFE38F-BCB3-46C4-B4C1-A0C78680CF75}"/>
  </bookViews>
  <sheets>
    <sheet name="Hoja1" sheetId="1" r:id="rId1"/>
  </sheets>
  <definedNames>
    <definedName name="_xlnm._FilterDatabase" localSheetId="0" hidden="1">Hoja1!$M$3:$M$35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<sst xmlns="http://schemas.openxmlformats.org/spreadsheetml/2006/main" count="393" uniqueCount="265">
  <si>
    <t xml:space="preserve">HORARIO SHARKTANK </t>
  </si>
  <si>
    <t xml:space="preserve">MARTES </t>
  </si>
  <si>
    <t xml:space="preserve">MIÉRCOLES </t>
  </si>
  <si>
    <t xml:space="preserve">PROYECTO </t>
  </si>
  <si>
    <t xml:space="preserve">INTEGRANTES </t>
  </si>
  <si>
    <t xml:space="preserve">GRADO </t>
  </si>
  <si>
    <t>PROYECTO</t>
  </si>
  <si>
    <t xml:space="preserve">HORA </t>
  </si>
  <si>
    <t>HORA</t>
  </si>
  <si>
    <t>GRADO</t>
  </si>
  <si>
    <t xml:space="preserve">VIERNES </t>
  </si>
  <si>
    <t>06_02</t>
  </si>
  <si>
    <t>CERRA ORDOÑEZ ANDRES FELIPE</t>
  </si>
  <si>
    <t>RODRIGUEZ MARTINEZ JOSE DANIEL</t>
  </si>
  <si>
    <t>JAIMES PEÑA JUAN JOSE</t>
  </si>
  <si>
    <t>CAMARGO CASTELLANOS JUAN FELIPE</t>
  </si>
  <si>
    <t>LETS' ENJOY</t>
  </si>
  <si>
    <t xml:space="preserve">8:00am </t>
  </si>
  <si>
    <t>MAGIC LIPS</t>
  </si>
  <si>
    <t>DIAZ ACELAS ISABEL SOFIA</t>
  </si>
  <si>
    <t>MEJIA VEGA ISABEL SOFIA</t>
  </si>
  <si>
    <t>SERRANO DIAZ ZULAY MARIANA</t>
  </si>
  <si>
    <t>MALDONADO TRUJILLO SARA VICTORIA</t>
  </si>
  <si>
    <t xml:space="preserve">7:00am </t>
  </si>
  <si>
    <t>CORESTING</t>
  </si>
  <si>
    <t>11_03</t>
  </si>
  <si>
    <t>11_01</t>
  </si>
  <si>
    <t>SERRANO ORDOÑEZ JHONATAN JULIAN</t>
  </si>
  <si>
    <t>MELO CARDONA CRISTIAN DANIEL</t>
  </si>
  <si>
    <t>VARGAS BALAGUERA JUAN FELIPE (HACKATHON)</t>
  </si>
  <si>
    <t>DOGG&amp;WALK</t>
  </si>
  <si>
    <t>11_02</t>
  </si>
  <si>
    <t>DAZA GALVIS KAROLL SOFIA</t>
  </si>
  <si>
    <t>CALDERON FRANCO MARIA FERNANDA</t>
  </si>
  <si>
    <t>MURCIA FORERO EMILY  (HACKATHON)</t>
  </si>
  <si>
    <t>CHILD'S PLAY</t>
  </si>
  <si>
    <t>JAIMES MENDEZ VALENTINA</t>
  </si>
  <si>
    <t>CAMARGO RINCON MARIA JOSE</t>
  </si>
  <si>
    <t>GONZALEZ DE LA CRUZ PAULA VALENTINA</t>
  </si>
  <si>
    <t>7:00AM</t>
  </si>
  <si>
    <t>ZANCATCH</t>
  </si>
  <si>
    <t>FLOREZ FLOREZ LUDY MARIANA</t>
  </si>
  <si>
    <t>GUERRERO LOPEZ MARIA LUCIA</t>
  </si>
  <si>
    <t>LINDARTE CASTIBLANCO NICOL SOFIA (HACKATHON)</t>
  </si>
  <si>
    <t>CALDERON VARGAS NATHALIA ANDREA (HACKATHON)</t>
  </si>
  <si>
    <t>THOMAS FRANCO</t>
  </si>
  <si>
    <t xml:space="preserve">MARTÍN RUEDA. </t>
  </si>
  <si>
    <t xml:space="preserve">JUAN DAVID MENDOZA </t>
  </si>
  <si>
    <t>LAMBOT</t>
  </si>
  <si>
    <t>AVOMASK</t>
  </si>
  <si>
    <t>07_02</t>
  </si>
  <si>
    <t>FIGUEROA PEDRAZA MAUREN DANET</t>
  </si>
  <si>
    <t>FRANCO RUIZ MARIA GABRIELA</t>
  </si>
  <si>
    <t>QUINTERO BORRERO MARIA PAULA</t>
  </si>
  <si>
    <t xml:space="preserve">MAPAUMA PETS. </t>
  </si>
  <si>
    <t>PAULA CEDIEL</t>
  </si>
  <si>
    <t xml:space="preserve">MARIANA RIBERO </t>
  </si>
  <si>
    <t>MATÍAS SERRANO</t>
  </si>
  <si>
    <t>TUS ESTILOS CREATIVOS</t>
  </si>
  <si>
    <t>ANDRÉS CARRILLO</t>
  </si>
  <si>
    <t>SARA CARRILLO</t>
  </si>
  <si>
    <t>ANA MARÍA USECHE</t>
  </si>
  <si>
    <t>J.D.S</t>
  </si>
  <si>
    <t>10_02</t>
  </si>
  <si>
    <t>CABALLERO CASTRO JUAN EDUARDO</t>
  </si>
  <si>
    <t>10_01</t>
  </si>
  <si>
    <t>CASTELLANOS ARCHILA DONALDO ANDRES</t>
  </si>
  <si>
    <t>QUINTERO OSMA JUAN SEBASTIAN</t>
  </si>
  <si>
    <t>10_03</t>
  </si>
  <si>
    <t>ROPERO SARAVIA JUAN PABLO</t>
  </si>
  <si>
    <t>04_02</t>
  </si>
  <si>
    <t>03_02</t>
  </si>
  <si>
    <t>04_01</t>
  </si>
  <si>
    <t>FREEZER AIR</t>
  </si>
  <si>
    <t>QUIROZ CUADROS MIGUEL FRANCISCO</t>
  </si>
  <si>
    <t>BLINK FASHION</t>
  </si>
  <si>
    <t>09_02</t>
  </si>
  <si>
    <t>BADILLO AMELL SOFIA ELENA</t>
  </si>
  <si>
    <t>09_01</t>
  </si>
  <si>
    <t>OLIVEROS HERNANDEZ GABRIELA VALENTINA</t>
  </si>
  <si>
    <t>QUITIAN DELGADO ZAIRA FERNANDA</t>
  </si>
  <si>
    <t>COMUNICA Y APRENDE</t>
  </si>
  <si>
    <t>BARAJAS SANCHEZ DAMIAN HERNANDO</t>
  </si>
  <si>
    <t>CAMARGO RINCON JAVIER ALFONSO</t>
  </si>
  <si>
    <t>PERALTA NUÑEZ SANTIAGO ALEJANDRO</t>
  </si>
  <si>
    <t>LEON DIAZ DAVID SANTIAGO</t>
  </si>
  <si>
    <t>DO RE MI DOTS</t>
  </si>
  <si>
    <t>BULDING GAMARRA MARIANA</t>
  </si>
  <si>
    <t>CREATIVE KIDS</t>
  </si>
  <si>
    <t>07_01</t>
  </si>
  <si>
    <t>VELASQUEZ SALINAS LUCIANA</t>
  </si>
  <si>
    <t>NIÑO PINTO JUAN JOSE</t>
  </si>
  <si>
    <t xml:space="preserve">MYCREATIVEKIDS </t>
  </si>
  <si>
    <t>REYES VERGEL KEVIN ALEJANDRO</t>
  </si>
  <si>
    <t>LULU GLASS</t>
  </si>
  <si>
    <t>06_03</t>
  </si>
  <si>
    <t>OBISPO QUINTO LUCIANA</t>
  </si>
  <si>
    <t>CASTELLANOS FRANCO LUSIANA CAMILA</t>
  </si>
  <si>
    <t>XOCCO BOMBES</t>
  </si>
  <si>
    <t>06_04</t>
  </si>
  <si>
    <t>ARIAS HERNANDEZ NICOLAS</t>
  </si>
  <si>
    <t>GONZALEZ CACERES ERICK</t>
  </si>
  <si>
    <t>GARCIA BAYONA EMILIANO</t>
  </si>
  <si>
    <t>GONZALEZ LIZARAZO ISABELLA</t>
  </si>
  <si>
    <t>ECO PLAY</t>
  </si>
  <si>
    <t>JIMENEZ HERAZO JOSEPH</t>
  </si>
  <si>
    <t>BAUTISTA GARCIA JUAN DANIEL</t>
  </si>
  <si>
    <t>CARREÑO QUINTERO EMMANUEL</t>
  </si>
  <si>
    <t>SMART SIGRAL</t>
  </si>
  <si>
    <t>JIMENEZ HERAZO SKARLETH SOFIA</t>
  </si>
  <si>
    <t>ECO OIL</t>
  </si>
  <si>
    <t>CARDENAS MARIN CARLOS FELIPE</t>
  </si>
  <si>
    <t>PEDRAZA PEÑARANDA CIELO ALEJANDRA</t>
  </si>
  <si>
    <t>BAUTISTA CASTILLO LIZETH FERNANDA</t>
  </si>
  <si>
    <t>WINDOW SENSOR</t>
  </si>
  <si>
    <t>08_03</t>
  </si>
  <si>
    <t>DUEÑEZ GALLARDO EMANUEL DAVID</t>
  </si>
  <si>
    <t>08_02</t>
  </si>
  <si>
    <t>QUINTERO DURAN  ANTONELLA</t>
  </si>
  <si>
    <t>08_01</t>
  </si>
  <si>
    <t>RUIZ AREVALO ISABELLA</t>
  </si>
  <si>
    <t>BONILLA GOMEZ VALERIA</t>
  </si>
  <si>
    <t>DOMOS COMPANY</t>
  </si>
  <si>
    <t>GOMEZ ROA MIGUEL ANGEL</t>
  </si>
  <si>
    <t>SUPER BAGS DELUXE</t>
  </si>
  <si>
    <t>MANTILLA RINCON JUAN DIEGO</t>
  </si>
  <si>
    <t>PEÑA AMOROCHO HERVIN SANTIAGO</t>
  </si>
  <si>
    <t>ARIAS BUITRAGO PEDRO JOSE</t>
  </si>
  <si>
    <t>MANTILLA AYALA PABLO HABIB</t>
  </si>
  <si>
    <t>LA SUPER ASPIRADORA</t>
  </si>
  <si>
    <t>SALAZAR MENDIVELSO PAULA SOFIA</t>
  </si>
  <si>
    <t>DIAZ VALDES NICOLL VANESSA</t>
  </si>
  <si>
    <t>POWER ENERGY</t>
  </si>
  <si>
    <t>SUAREZ CELIS GABRIELA</t>
  </si>
  <si>
    <t>LEON HURTADO DANNA ISABELLA</t>
  </si>
  <si>
    <t>VATHINIAPP</t>
  </si>
  <si>
    <t>QUINTERO LOPEZ THIAGO FABIAN</t>
  </si>
  <si>
    <t>ZAMBRANO ZABALA VALERIA</t>
  </si>
  <si>
    <t>SAC</t>
  </si>
  <si>
    <t>06_01</t>
  </si>
  <si>
    <t>RABA LAGUADO SARA CAMILA</t>
  </si>
  <si>
    <t>COTE DURAN CAMILA ANDREA</t>
  </si>
  <si>
    <t>ACEVEDO OVIEDO SARA ISABELLA</t>
  </si>
  <si>
    <t>RUBIK´S CUBE DESIGN</t>
  </si>
  <si>
    <t>LEAL QUINTERO ANDRES FELIPE</t>
  </si>
  <si>
    <t>ROMERO RANGEL NICOLAS CAMILO</t>
  </si>
  <si>
    <t>SLIPPERS LIGHTING WAY</t>
  </si>
  <si>
    <t>REALES SANCHEZ JAVIER ALEJANDRO</t>
  </si>
  <si>
    <t>HERNANDEZ PARRA JUAN CAMILO</t>
  </si>
  <si>
    <t>PSICO-BRAIN</t>
  </si>
  <si>
    <t>ZAMBRANO ZABALA SALOME</t>
  </si>
  <si>
    <t>RECITOYS</t>
  </si>
  <si>
    <t>AMAYA LEON NICOLAS</t>
  </si>
  <si>
    <t>CALDERON AVILA JUAN DAVID</t>
  </si>
  <si>
    <t>TARAZONA AMAYA EMMANUEL</t>
  </si>
  <si>
    <t>RINCON GOMEZ NICOLAS</t>
  </si>
  <si>
    <t>ECOGRANJAS</t>
  </si>
  <si>
    <t>FLOREZ DURAN JUAN ESTEBAN</t>
  </si>
  <si>
    <t>TERMOTERMICO</t>
  </si>
  <si>
    <t>RANGEL ORTEGA ISABELLA</t>
  </si>
  <si>
    <t>MORA CARDENAS MELANY SHARID</t>
  </si>
  <si>
    <t>MARTINEZ RIOS MIGUEL ANGEL</t>
  </si>
  <si>
    <t>CELIS LAITON LUNA SOFIA</t>
  </si>
  <si>
    <t>CERTI </t>
  </si>
  <si>
    <t>SANTAMARIA NAVARRO JOSE MIGUEL</t>
  </si>
  <si>
    <t>ECO CHARGER</t>
  </si>
  <si>
    <t>SAAVEDRA MEJIA ANA SOFIA</t>
  </si>
  <si>
    <t>JAIMES SOTO DANIEL FELIPE</t>
  </si>
  <si>
    <t>RIVERO NIÑO MILDREYTH GERALDINE</t>
  </si>
  <si>
    <t>CHISPI BOCADOS</t>
  </si>
  <si>
    <t>MONTENEGRO AVILES ISABELLA</t>
  </si>
  <si>
    <t xml:space="preserve">EVERGREEN </t>
  </si>
  <si>
    <t>MAKHLOUF RUIZ JOE ALEJANDRO</t>
  </si>
  <si>
    <t>ARENALES CASTILLO LUISA JULIANA</t>
  </si>
  <si>
    <t>TRASH RECOLLECTOR</t>
  </si>
  <si>
    <t>ROJAS PANQUEBA CAMILO ANDRES</t>
  </si>
  <si>
    <t>ARDILA CONTRERAS JIMMY</t>
  </si>
  <si>
    <t>GOMEZ ORTIZ RAFAEL EDUARDO</t>
  </si>
  <si>
    <t>ESPINEL CORDERO SIMON MATHIAS</t>
  </si>
  <si>
    <t>CHONQUIES</t>
  </si>
  <si>
    <t>URIBE DUARTE ANA MARIA</t>
  </si>
  <si>
    <t>FELP</t>
  </si>
  <si>
    <t>CARDENAS LEON DANNA OSMALLY</t>
  </si>
  <si>
    <t>ARDILA QUIROGA SARA</t>
  </si>
  <si>
    <t>CACERES BUSTOS JUAN JOSE</t>
  </si>
  <si>
    <t>SUNLIGHT COMUNICATIONS</t>
  </si>
  <si>
    <t>NOVA FERNEYNES LUIS SAMUEL</t>
  </si>
  <si>
    <t>ROA GUTIERREZ MARIA CAMILA</t>
  </si>
  <si>
    <t>BEKALU FRESH</t>
  </si>
  <si>
    <t>PICON ALVAREZ SANTIAGO JOSE</t>
  </si>
  <si>
    <t>PALOMINO GARCES DAIRA VALENTINA</t>
  </si>
  <si>
    <t>CARREÑO LUNA ANGGY ALEJANDRA</t>
  </si>
  <si>
    <t>SMART FEEDER</t>
  </si>
  <si>
    <t>TRIANA ARAQUE ANDRES FELIPE</t>
  </si>
  <si>
    <t xml:space="preserve">LAXUS </t>
  </si>
  <si>
    <t>CARRILLO ACUÑA JUAN CAMILO</t>
  </si>
  <si>
    <t>QUINTERO SUESCUN JHANDST ALEJANDRO</t>
  </si>
  <si>
    <t>GIL JEREZ JUAN SEBASTIAN</t>
  </si>
  <si>
    <t>AMAZING CANE</t>
  </si>
  <si>
    <t>CARDENAS GARAVITO JUAN JOSE</t>
  </si>
  <si>
    <t>8:24am</t>
  </si>
  <si>
    <t>8:48am</t>
  </si>
  <si>
    <t>12:00m</t>
  </si>
  <si>
    <t xml:space="preserve">9:12am </t>
  </si>
  <si>
    <t>12:28pm</t>
  </si>
  <si>
    <t>12:55pm</t>
  </si>
  <si>
    <t>7:50am</t>
  </si>
  <si>
    <t>8:40am</t>
  </si>
  <si>
    <t>10:10am</t>
  </si>
  <si>
    <t>7:50AM</t>
  </si>
  <si>
    <t>STAR FOX</t>
  </si>
  <si>
    <t>DUQUE SOLANO JONATHAN DAVID</t>
  </si>
  <si>
    <t>RAMIREZ MEJIA ALEJANDRO</t>
  </si>
  <si>
    <t>PABON VALDERRAMA SANTIAGO</t>
  </si>
  <si>
    <t>MEGA DEPORTES</t>
  </si>
  <si>
    <t>SECURITY HOUSE</t>
  </si>
  <si>
    <t>ALARCON PINTO JUAN DIEGO</t>
  </si>
  <si>
    <t xml:space="preserve">NATURAL SPICES </t>
  </si>
  <si>
    <t>CACERES BUSTOS KAREN MELISSA</t>
  </si>
  <si>
    <t>MOBILE SOB CHARGER</t>
  </si>
  <si>
    <t>VEGA MANTILLA DAVID SANTIAGO</t>
  </si>
  <si>
    <t>HERBAL HAIR</t>
  </si>
  <si>
    <t>ARISTIZABAL GOMEZ ISABELLA</t>
  </si>
  <si>
    <t>PRADA PEDRAZA VALERIA</t>
  </si>
  <si>
    <t>MARTINEZ ROJAS MARIA VALENTINA</t>
  </si>
  <si>
    <t>CGUM2</t>
  </si>
  <si>
    <t>ESTEBAN DURAN EDGAR ANDRES</t>
  </si>
  <si>
    <t>MOROS SERRANO IVAN DARIO</t>
  </si>
  <si>
    <t>DALLOS ROA SOFIA ALEJANDRA</t>
  </si>
  <si>
    <t>ACCESCO</t>
  </si>
  <si>
    <t>8:40AM</t>
  </si>
  <si>
    <t>12:10am</t>
  </si>
  <si>
    <t>TALENTSPHERE</t>
  </si>
  <si>
    <t>AHORRABOT</t>
  </si>
  <si>
    <t>RIVERO FUENTES IVAN MAURICIO</t>
  </si>
  <si>
    <t>DÉCHETS</t>
  </si>
  <si>
    <t>REINA BARRERA JERSON IVAN</t>
  </si>
  <si>
    <t>LOPEZ CHAPARRO SARA SOFIA</t>
  </si>
  <si>
    <t>VESGA HERNANDEZ NIKOLE VALENTINA</t>
  </si>
  <si>
    <t>12:45am</t>
  </si>
  <si>
    <t>CAMARGO FIGUEROA NICOLAS ANDRES</t>
  </si>
  <si>
    <t>POWER UP</t>
  </si>
  <si>
    <t>LIGHTLIFE</t>
  </si>
  <si>
    <t>GIRALDO RIOS LADY KATHERINE</t>
  </si>
  <si>
    <t>GIRALDO RIOS MARIA CAMILA</t>
  </si>
  <si>
    <t>TAKE A REST</t>
  </si>
  <si>
    <t>CUBIDES JAIMES ISABELLA</t>
  </si>
  <si>
    <t>FAYAD FANDIÑO JOEL STIVEN</t>
  </si>
  <si>
    <t>CANINFO</t>
  </si>
  <si>
    <t>PALOMINO GARCES JULIAN CAMILO,  RINCÓN GONZALEZ SOFÍA JOHANA (10_03)</t>
  </si>
  <si>
    <t>CARDENAL MARIN MANUEL FELIPE</t>
  </si>
  <si>
    <t>CANDLE ESSENCE</t>
  </si>
  <si>
    <t>5_02</t>
  </si>
  <si>
    <t>THALIANA GÓMEZ</t>
  </si>
  <si>
    <t xml:space="preserve">SALOMÉ GONZÁLEZ </t>
  </si>
  <si>
    <t>JUANA MÉNDEZ</t>
  </si>
  <si>
    <t>NANO PEG DOLLS EDUCATION</t>
  </si>
  <si>
    <t xml:space="preserve">JORGE NÚÑEZ </t>
  </si>
  <si>
    <t>JUAN CAMILO SARMIENTO</t>
  </si>
  <si>
    <t>5_01</t>
  </si>
  <si>
    <t>LEARN PLAYING</t>
  </si>
  <si>
    <t>LUCIANA GARCÍA</t>
  </si>
  <si>
    <t xml:space="preserve">SARA GUTIÉRREZ </t>
  </si>
  <si>
    <t>JUAN JOSÉ LUNA</t>
  </si>
  <si>
    <t>05_01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</si>
</sst>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color rgb="FF000000"/>
      <name val="Century Gothic"/>
      <family val="2"/>
    </font>
    <font>
      <sz val="11"/>
      <color rgb="FFFF0000"/>
      <name val="Century Gothic"/>
      <family val="2"/>
    </font>
    <font>
      <b/>
      <sz val="16"/>
      <color theme="1"/>
      <name val="Century Gothic"/>
      <family val="2"/>
    </font>
    <font>
      <b/>
      <sz val="20"/>
      <color theme="1"/>
      <name val="Century Gothic"/>
      <family val="2"/>
    </font>
    <font>
      <sz val="11"/>
      <name val="Century Gothic"/>
      <family val="2"/>
    </font>
    <font>
      <sz val="12"/>
      <color theme="1"/>
      <name val="Century Gothic"/>
      <family val="2"/>
    </font>
    <font>
      <b/>
      <sz val="18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EFDCA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EAD5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4" fillId="7" borderId="1" xfId="0" applyFont="1" applyFill="1" applyBorder="1"/>
    <xf numFmtId="0" fontId="2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4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2" fillId="9" borderId="1" xfId="0" applyFont="1" applyFill="1" applyBorder="1"/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0" fontId="1" fillId="9" borderId="1" xfId="0" applyFont="1" applyFill="1" applyBorder="1"/>
    <xf numFmtId="0" fontId="2" fillId="9" borderId="0" xfId="0" applyFont="1" applyFill="1" applyAlignment="1">
      <alignment horizontal="center" vertical="center"/>
    </xf>
    <xf numFmtId="0" fontId="7" fillId="9" borderId="1" xfId="0" applyFont="1" applyFill="1" applyBorder="1" applyAlignment="1">
      <alignment horizontal="center"/>
    </xf>
    <xf numFmtId="0" fontId="7" fillId="9" borderId="1" xfId="0" applyFont="1" applyFill="1" applyBorder="1"/>
    <xf numFmtId="0" fontId="2" fillId="9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8" fillId="8" borderId="1" xfId="0" applyFont="1" applyFill="1" applyBorder="1"/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/>
    <xf numFmtId="0" fontId="4" fillId="10" borderId="1" xfId="0" applyFont="1" applyFill="1" applyBorder="1"/>
    <xf numFmtId="0" fontId="1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7" fillId="7" borderId="1" xfId="0" applyFont="1" applyFill="1" applyBorder="1"/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/>
    <xf numFmtId="0" fontId="7" fillId="10" borderId="1" xfId="0" applyFont="1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wrapText="1"/>
    </xf>
    <xf numFmtId="0" fontId="0" fillId="7" borderId="1" xfId="0" applyFill="1" applyBorder="1"/>
    <xf numFmtId="0" fontId="0" fillId="7" borderId="6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left"/>
    </xf>
    <xf numFmtId="0" fontId="1" fillId="9" borderId="7" xfId="0" applyFont="1" applyFill="1" applyBorder="1" applyAlignment="1">
      <alignment horizontal="left"/>
    </xf>
    <xf numFmtId="0" fontId="10" fillId="7" borderId="6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wrapText="1"/>
    </xf>
    <xf numFmtId="0" fontId="2" fillId="9" borderId="5" xfId="0" applyFont="1" applyFill="1" applyBorder="1" applyAlignment="1">
      <alignment horizontal="center" wrapText="1"/>
    </xf>
    <xf numFmtId="0" fontId="2" fillId="9" borderId="7" xfId="0" applyFont="1" applyFill="1" applyBorder="1" applyAlignment="1">
      <alignment horizontal="center" wrapText="1"/>
    </xf>
    <xf numFmtId="0" fontId="5" fillId="8" borderId="6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20" fontId="10" fillId="7" borderId="6" xfId="0" applyNumberFormat="1" applyFont="1" applyFill="1" applyBorder="1" applyAlignment="1">
      <alignment horizontal="center" vertical="center"/>
    </xf>
    <xf numFmtId="20" fontId="10" fillId="7" borderId="5" xfId="0" applyNumberFormat="1" applyFont="1" applyFill="1" applyBorder="1" applyAlignment="1">
      <alignment horizontal="center" vertical="center"/>
    </xf>
    <xf numFmtId="20" fontId="10" fillId="7" borderId="7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/>
    <xf numFmtId="20" fontId="1" fillId="7" borderId="6" xfId="0" applyNumberFormat="1" applyFont="1" applyFill="1" applyBorder="1" applyAlignment="1">
      <alignment horizontal="center" vertical="center"/>
    </xf>
    <xf numFmtId="20" fontId="1" fillId="7" borderId="5" xfId="0" applyNumberFormat="1" applyFont="1" applyFill="1" applyBorder="1" applyAlignment="1">
      <alignment horizontal="center" vertical="center"/>
    </xf>
    <xf numFmtId="20" fontId="1" fillId="7" borderId="7" xfId="0" applyNumberFormat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left" vertical="center"/>
    </xf>
    <xf numFmtId="0" fontId="1" fillId="9" borderId="7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2" fillId="5" borderId="1" xfId="0" applyFont="1" applyFill="1" applyBorder="1" applyAlignment="1">
      <alignment vertical="center"/>
    </xf>
    <xf numFmtId="0" fontId="0" fillId="7" borderId="1" xfId="0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FDCA"/>
      <color rgb="FFE1FFFF"/>
      <color rgb="FFEAD5FF"/>
      <color rgb="FFFFE7FF"/>
      <color rgb="FFFEF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B1ACE-6AF4-44DE-B419-E2A0C40FCBE0}">
  <dimension ref="A1:N76"/>
  <sheetViews>
    <sheetView tabSelected="1" zoomScale="71" zoomScaleNormal="71" zoomScaleSheetLayoutView="28" workbookViewId="0">
      <selection activeCell="G67" sqref="G67:G69"/>
    </sheetView>
  </sheetViews>
  <sheetFormatPr baseColWidth="10" defaultRowHeight="15" x14ac:dyDescent="0.25"/>
  <cols>
    <col min="1" max="1" width="14.28515625" customWidth="1"/>
    <col min="2" max="2" width="28.140625" customWidth="1"/>
    <col min="3" max="3" width="15.85546875" customWidth="1"/>
    <col min="4" max="4" width="57.42578125" customWidth="1"/>
    <col min="5" max="5" width="8.5703125" customWidth="1"/>
    <col min="6" max="6" width="11.7109375" bestFit="1" customWidth="1"/>
    <col min="7" max="7" width="25.28515625" customWidth="1"/>
    <col min="8" max="8" width="13.42578125" customWidth="1"/>
    <col min="9" max="9" width="48" customWidth="1"/>
    <col min="10" max="10" width="8.140625" customWidth="1"/>
    <col min="12" max="12" width="23" customWidth="1"/>
    <col min="13" max="13" width="13.85546875" customWidth="1"/>
    <col min="14" max="14" width="66" customWidth="1"/>
  </cols>
  <sheetData>
    <row r="1" spans="1:14" ht="25.5" x14ac:dyDescent="0.3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</row>
    <row r="2" spans="1:14" ht="25.5" x14ac:dyDescent="0.35">
      <c r="A2" s="74" t="s">
        <v>1</v>
      </c>
      <c r="B2" s="75"/>
      <c r="C2" s="75"/>
      <c r="D2" s="76"/>
      <c r="E2" s="122"/>
      <c r="F2" s="77" t="s">
        <v>2</v>
      </c>
      <c r="G2" s="78"/>
      <c r="H2" s="78"/>
      <c r="I2" s="79"/>
      <c r="J2" s="122"/>
      <c r="K2" s="80" t="s">
        <v>10</v>
      </c>
      <c r="L2" s="81"/>
      <c r="M2" s="81"/>
      <c r="N2" s="82"/>
    </row>
    <row r="3" spans="1:14" ht="20.25" x14ac:dyDescent="0.3">
      <c r="A3" s="3" t="s">
        <v>7</v>
      </c>
      <c r="B3" s="3" t="s">
        <v>3</v>
      </c>
      <c r="C3" s="3" t="s">
        <v>5</v>
      </c>
      <c r="D3" s="3" t="s">
        <v>4</v>
      </c>
      <c r="E3" s="123"/>
      <c r="F3" s="3" t="s">
        <v>8</v>
      </c>
      <c r="G3" s="3" t="s">
        <v>3</v>
      </c>
      <c r="H3" s="3" t="s">
        <v>9</v>
      </c>
      <c r="I3" s="3" t="s">
        <v>4</v>
      </c>
      <c r="J3" s="123"/>
      <c r="K3" s="3" t="s">
        <v>7</v>
      </c>
      <c r="L3" s="3" t="s">
        <v>6</v>
      </c>
      <c r="M3" s="3" t="s">
        <v>5</v>
      </c>
      <c r="N3" s="3" t="s">
        <v>4</v>
      </c>
    </row>
    <row r="4" spans="1:14" ht="15" customHeight="1" x14ac:dyDescent="0.3">
      <c r="A4" s="62" t="s">
        <v>17</v>
      </c>
      <c r="B4" s="83" t="s">
        <v>16</v>
      </c>
      <c r="C4" s="11" t="s">
        <v>11</v>
      </c>
      <c r="D4" s="12" t="s">
        <v>12</v>
      </c>
      <c r="E4" s="123"/>
      <c r="F4" s="87" t="s">
        <v>23</v>
      </c>
      <c r="G4" s="84" t="s">
        <v>18</v>
      </c>
      <c r="H4" s="15" t="s">
        <v>11</v>
      </c>
      <c r="I4" s="16" t="s">
        <v>19</v>
      </c>
      <c r="J4" s="123"/>
      <c r="K4" s="67" t="s">
        <v>39</v>
      </c>
      <c r="L4" s="93" t="s">
        <v>35</v>
      </c>
      <c r="M4" s="29" t="s">
        <v>25</v>
      </c>
      <c r="N4" s="30" t="s">
        <v>36</v>
      </c>
    </row>
    <row r="5" spans="1:14" ht="15" customHeight="1" x14ac:dyDescent="0.3">
      <c r="A5" s="63"/>
      <c r="B5" s="83"/>
      <c r="C5" s="11" t="s">
        <v>11</v>
      </c>
      <c r="D5" s="12" t="s">
        <v>13</v>
      </c>
      <c r="E5" s="123"/>
      <c r="F5" s="88"/>
      <c r="G5" s="85"/>
      <c r="H5" s="15" t="s">
        <v>11</v>
      </c>
      <c r="I5" s="16" t="s">
        <v>20</v>
      </c>
      <c r="J5" s="123"/>
      <c r="K5" s="68"/>
      <c r="L5" s="94"/>
      <c r="M5" s="29" t="s">
        <v>25</v>
      </c>
      <c r="N5" s="30" t="s">
        <v>37</v>
      </c>
    </row>
    <row r="6" spans="1:14" ht="15" customHeight="1" x14ac:dyDescent="0.3">
      <c r="A6" s="63"/>
      <c r="B6" s="83"/>
      <c r="C6" s="11" t="s">
        <v>11</v>
      </c>
      <c r="D6" s="12" t="s">
        <v>14</v>
      </c>
      <c r="E6" s="123"/>
      <c r="F6" s="88"/>
      <c r="G6" s="85"/>
      <c r="H6" s="15" t="s">
        <v>11</v>
      </c>
      <c r="I6" s="16" t="s">
        <v>21</v>
      </c>
      <c r="J6" s="123"/>
      <c r="K6" s="68"/>
      <c r="L6" s="95"/>
      <c r="M6" s="29" t="s">
        <v>26</v>
      </c>
      <c r="N6" s="30" t="s">
        <v>38</v>
      </c>
    </row>
    <row r="7" spans="1:14" ht="15.75" customHeight="1" x14ac:dyDescent="0.3">
      <c r="A7" s="63"/>
      <c r="B7" s="83"/>
      <c r="C7" s="11" t="s">
        <v>11</v>
      </c>
      <c r="D7" s="12" t="s">
        <v>15</v>
      </c>
      <c r="E7" s="123"/>
      <c r="F7" s="88"/>
      <c r="G7" s="86"/>
      <c r="H7" s="15" t="s">
        <v>11</v>
      </c>
      <c r="I7" s="16" t="s">
        <v>22</v>
      </c>
      <c r="J7" s="123"/>
      <c r="K7" s="68"/>
      <c r="L7" s="96" t="s">
        <v>40</v>
      </c>
      <c r="M7" s="29" t="s">
        <v>25</v>
      </c>
      <c r="N7" s="31" t="s">
        <v>43</v>
      </c>
    </row>
    <row r="8" spans="1:14" ht="16.5" x14ac:dyDescent="0.3">
      <c r="A8" s="63"/>
      <c r="B8" s="55" t="s">
        <v>24</v>
      </c>
      <c r="C8" s="11" t="s">
        <v>25</v>
      </c>
      <c r="D8" s="13" t="s">
        <v>29</v>
      </c>
      <c r="E8" s="123"/>
      <c r="F8" s="88"/>
      <c r="G8" s="90" t="s">
        <v>30</v>
      </c>
      <c r="H8" s="15" t="s">
        <v>31</v>
      </c>
      <c r="I8" s="17" t="s">
        <v>34</v>
      </c>
      <c r="J8" s="123"/>
      <c r="K8" s="68"/>
      <c r="L8" s="97"/>
      <c r="M8" s="29" t="s">
        <v>26</v>
      </c>
      <c r="N8" s="30" t="s">
        <v>41</v>
      </c>
    </row>
    <row r="9" spans="1:14" ht="16.5" x14ac:dyDescent="0.3">
      <c r="A9" s="63"/>
      <c r="B9" s="56"/>
      <c r="C9" s="11" t="s">
        <v>26</v>
      </c>
      <c r="D9" s="12" t="s">
        <v>27</v>
      </c>
      <c r="E9" s="123"/>
      <c r="F9" s="88"/>
      <c r="G9" s="91"/>
      <c r="H9" s="15" t="s">
        <v>25</v>
      </c>
      <c r="I9" s="16" t="s">
        <v>32</v>
      </c>
      <c r="J9" s="123"/>
      <c r="K9" s="68"/>
      <c r="L9" s="97"/>
      <c r="M9" s="29" t="s">
        <v>26</v>
      </c>
      <c r="N9" s="30" t="s">
        <v>42</v>
      </c>
    </row>
    <row r="10" spans="1:14" ht="16.5" x14ac:dyDescent="0.3">
      <c r="A10" s="63"/>
      <c r="B10" s="57"/>
      <c r="C10" s="11" t="s">
        <v>26</v>
      </c>
      <c r="D10" s="12" t="s">
        <v>28</v>
      </c>
      <c r="E10" s="123"/>
      <c r="F10" s="88"/>
      <c r="G10" s="92"/>
      <c r="H10" s="15" t="s">
        <v>25</v>
      </c>
      <c r="I10" s="16" t="s">
        <v>33</v>
      </c>
      <c r="J10" s="123"/>
      <c r="K10" s="68"/>
      <c r="L10" s="98"/>
      <c r="M10" s="29" t="s">
        <v>25</v>
      </c>
      <c r="N10" s="31" t="s">
        <v>44</v>
      </c>
    </row>
    <row r="11" spans="1:14" ht="15.75" customHeight="1" x14ac:dyDescent="0.3">
      <c r="A11" s="63"/>
      <c r="B11" s="55" t="s">
        <v>48</v>
      </c>
      <c r="C11" s="11" t="s">
        <v>71</v>
      </c>
      <c r="D11" s="12" t="s">
        <v>45</v>
      </c>
      <c r="E11" s="123"/>
      <c r="F11" s="88"/>
      <c r="G11" s="84" t="s">
        <v>49</v>
      </c>
      <c r="H11" s="18" t="s">
        <v>50</v>
      </c>
      <c r="I11" s="16" t="s">
        <v>51</v>
      </c>
      <c r="J11" s="123"/>
      <c r="K11" s="68"/>
      <c r="L11" s="93" t="s">
        <v>54</v>
      </c>
      <c r="M11" s="32" t="s">
        <v>72</v>
      </c>
      <c r="N11" s="30" t="s">
        <v>55</v>
      </c>
    </row>
    <row r="12" spans="1:14" ht="16.5" x14ac:dyDescent="0.3">
      <c r="A12" s="63"/>
      <c r="B12" s="56"/>
      <c r="C12" s="11" t="s">
        <v>71</v>
      </c>
      <c r="D12" s="12" t="s">
        <v>47</v>
      </c>
      <c r="E12" s="123"/>
      <c r="F12" s="88"/>
      <c r="G12" s="85"/>
      <c r="H12" s="18" t="s">
        <v>50</v>
      </c>
      <c r="I12" s="16" t="s">
        <v>52</v>
      </c>
      <c r="J12" s="123"/>
      <c r="K12" s="68"/>
      <c r="L12" s="94"/>
      <c r="M12" s="32" t="s">
        <v>72</v>
      </c>
      <c r="N12" s="30" t="s">
        <v>56</v>
      </c>
    </row>
    <row r="13" spans="1:14" ht="16.5" x14ac:dyDescent="0.3">
      <c r="A13" s="125"/>
      <c r="B13" s="57"/>
      <c r="C13" s="11" t="s">
        <v>71</v>
      </c>
      <c r="D13" s="12" t="s">
        <v>46</v>
      </c>
      <c r="E13" s="123"/>
      <c r="F13" s="88"/>
      <c r="G13" s="86"/>
      <c r="H13" s="18" t="s">
        <v>50</v>
      </c>
      <c r="I13" s="16" t="s">
        <v>53</v>
      </c>
      <c r="J13" s="123"/>
      <c r="K13" s="68"/>
      <c r="L13" s="95"/>
      <c r="M13" s="32" t="s">
        <v>72</v>
      </c>
      <c r="N13" s="30" t="s">
        <v>57</v>
      </c>
    </row>
    <row r="14" spans="1:14" ht="18.75" customHeight="1" x14ac:dyDescent="0.3">
      <c r="A14" s="126" t="s">
        <v>200</v>
      </c>
      <c r="B14" s="107" t="s">
        <v>62</v>
      </c>
      <c r="C14" s="4" t="s">
        <v>63</v>
      </c>
      <c r="D14" s="5" t="s">
        <v>64</v>
      </c>
      <c r="E14" s="123"/>
      <c r="F14" s="88"/>
      <c r="G14" s="64" t="s">
        <v>58</v>
      </c>
      <c r="H14" s="18" t="s">
        <v>70</v>
      </c>
      <c r="I14" s="16" t="s">
        <v>59</v>
      </c>
      <c r="J14" s="123"/>
      <c r="K14" s="68"/>
      <c r="L14" s="36" t="s">
        <v>73</v>
      </c>
      <c r="M14" s="32" t="s">
        <v>68</v>
      </c>
      <c r="N14" s="30" t="s">
        <v>74</v>
      </c>
    </row>
    <row r="15" spans="1:14" ht="20.25" x14ac:dyDescent="0.3">
      <c r="A15" s="127"/>
      <c r="B15" s="111"/>
      <c r="C15" s="4" t="s">
        <v>65</v>
      </c>
      <c r="D15" s="5" t="s">
        <v>66</v>
      </c>
      <c r="E15" s="123"/>
      <c r="F15" s="88"/>
      <c r="G15" s="65"/>
      <c r="H15" s="18" t="s">
        <v>70</v>
      </c>
      <c r="I15" s="16" t="s">
        <v>60</v>
      </c>
      <c r="J15" s="123"/>
      <c r="K15" s="69"/>
      <c r="L15" s="36" t="s">
        <v>86</v>
      </c>
      <c r="M15" s="32" t="s">
        <v>78</v>
      </c>
      <c r="N15" s="30" t="s">
        <v>87</v>
      </c>
    </row>
    <row r="16" spans="1:14" ht="18" customHeight="1" x14ac:dyDescent="0.3">
      <c r="A16" s="127"/>
      <c r="B16" s="111"/>
      <c r="C16" s="4" t="s">
        <v>65</v>
      </c>
      <c r="D16" s="5" t="s">
        <v>67</v>
      </c>
      <c r="E16" s="123"/>
      <c r="F16" s="88"/>
      <c r="G16" s="66"/>
      <c r="H16" s="18" t="s">
        <v>70</v>
      </c>
      <c r="I16" s="16" t="s">
        <v>61</v>
      </c>
      <c r="J16" s="123"/>
      <c r="K16" s="62" t="s">
        <v>209</v>
      </c>
      <c r="L16" s="55" t="s">
        <v>94</v>
      </c>
      <c r="M16" s="11" t="s">
        <v>95</v>
      </c>
      <c r="N16" s="12" t="s">
        <v>96</v>
      </c>
    </row>
    <row r="17" spans="1:14" ht="15.75" customHeight="1" x14ac:dyDescent="0.3">
      <c r="A17" s="127"/>
      <c r="B17" s="108"/>
      <c r="C17" s="4" t="s">
        <v>68</v>
      </c>
      <c r="D17" s="5" t="s">
        <v>69</v>
      </c>
      <c r="E17" s="123"/>
      <c r="F17" s="88"/>
      <c r="G17" s="64" t="s">
        <v>81</v>
      </c>
      <c r="H17" s="18" t="s">
        <v>76</v>
      </c>
      <c r="I17" s="16" t="s">
        <v>82</v>
      </c>
      <c r="J17" s="123"/>
      <c r="K17" s="63"/>
      <c r="L17" s="57"/>
      <c r="M17" s="11" t="s">
        <v>95</v>
      </c>
      <c r="N17" s="12" t="s">
        <v>97</v>
      </c>
    </row>
    <row r="18" spans="1:14" ht="21" customHeight="1" x14ac:dyDescent="0.3">
      <c r="A18" s="127"/>
      <c r="B18" s="107" t="s">
        <v>75</v>
      </c>
      <c r="C18" s="4" t="s">
        <v>76</v>
      </c>
      <c r="D18" s="5" t="s">
        <v>77</v>
      </c>
      <c r="E18" s="123"/>
      <c r="F18" s="88"/>
      <c r="G18" s="65"/>
      <c r="H18" s="18" t="s">
        <v>76</v>
      </c>
      <c r="I18" s="16" t="s">
        <v>83</v>
      </c>
      <c r="J18" s="123"/>
      <c r="K18" s="63"/>
      <c r="L18" s="109" t="s">
        <v>242</v>
      </c>
      <c r="M18" s="11" t="s">
        <v>26</v>
      </c>
      <c r="N18" s="41" t="s">
        <v>243</v>
      </c>
    </row>
    <row r="19" spans="1:14" ht="16.5" x14ac:dyDescent="0.3">
      <c r="A19" s="127"/>
      <c r="B19" s="111"/>
      <c r="C19" s="4" t="s">
        <v>78</v>
      </c>
      <c r="D19" s="5" t="s">
        <v>79</v>
      </c>
      <c r="E19" s="123"/>
      <c r="F19" s="88"/>
      <c r="G19" s="65"/>
      <c r="H19" s="18" t="s">
        <v>76</v>
      </c>
      <c r="I19" s="16" t="s">
        <v>84</v>
      </c>
      <c r="J19" s="123"/>
      <c r="K19" s="63"/>
      <c r="L19" s="110"/>
      <c r="M19" s="11" t="s">
        <v>26</v>
      </c>
      <c r="N19" s="41" t="s">
        <v>244</v>
      </c>
    </row>
    <row r="20" spans="1:14" ht="18.75" customHeight="1" x14ac:dyDescent="0.3">
      <c r="A20" s="127"/>
      <c r="B20" s="108"/>
      <c r="C20" s="4" t="s">
        <v>78</v>
      </c>
      <c r="D20" s="5" t="s">
        <v>80</v>
      </c>
      <c r="E20" s="123"/>
      <c r="F20" s="89"/>
      <c r="G20" s="66"/>
      <c r="H20" s="18" t="s">
        <v>76</v>
      </c>
      <c r="I20" s="16" t="s">
        <v>85</v>
      </c>
      <c r="J20" s="123"/>
      <c r="K20" s="63"/>
      <c r="L20" s="55" t="s">
        <v>110</v>
      </c>
      <c r="M20" s="11" t="s">
        <v>26</v>
      </c>
      <c r="N20" s="12" t="s">
        <v>111</v>
      </c>
    </row>
    <row r="21" spans="1:14" ht="18.75" customHeight="1" x14ac:dyDescent="0.3">
      <c r="A21" s="127"/>
      <c r="B21" s="107" t="s">
        <v>88</v>
      </c>
      <c r="C21" s="4" t="s">
        <v>89</v>
      </c>
      <c r="D21" s="5" t="s">
        <v>90</v>
      </c>
      <c r="E21" s="123"/>
      <c r="F21" s="70" t="s">
        <v>206</v>
      </c>
      <c r="G21" s="19" t="s">
        <v>92</v>
      </c>
      <c r="H21" s="20" t="s">
        <v>50</v>
      </c>
      <c r="I21" s="21" t="s">
        <v>93</v>
      </c>
      <c r="J21" s="123"/>
      <c r="K21" s="63"/>
      <c r="L21" s="56"/>
      <c r="M21" s="11" t="s">
        <v>25</v>
      </c>
      <c r="N21" s="12" t="s">
        <v>112</v>
      </c>
    </row>
    <row r="22" spans="1:14" ht="18.75" customHeight="1" x14ac:dyDescent="0.3">
      <c r="A22" s="128"/>
      <c r="B22" s="108"/>
      <c r="C22" s="4" t="s">
        <v>89</v>
      </c>
      <c r="D22" s="5" t="s">
        <v>91</v>
      </c>
      <c r="E22" s="123"/>
      <c r="F22" s="70"/>
      <c r="G22" s="104" t="s">
        <v>104</v>
      </c>
      <c r="H22" s="20" t="s">
        <v>95</v>
      </c>
      <c r="I22" s="22" t="s">
        <v>105</v>
      </c>
      <c r="J22" s="123"/>
      <c r="K22" s="63"/>
      <c r="L22" s="57"/>
      <c r="M22" s="11" t="s">
        <v>31</v>
      </c>
      <c r="N22" s="12" t="s">
        <v>113</v>
      </c>
    </row>
    <row r="23" spans="1:14" ht="18" customHeight="1" x14ac:dyDescent="0.3">
      <c r="A23" s="62" t="s">
        <v>201</v>
      </c>
      <c r="B23" s="55" t="s">
        <v>98</v>
      </c>
      <c r="C23" s="11" t="s">
        <v>99</v>
      </c>
      <c r="D23" s="12" t="s">
        <v>100</v>
      </c>
      <c r="E23" s="123"/>
      <c r="F23" s="70"/>
      <c r="G23" s="105"/>
      <c r="H23" s="20" t="s">
        <v>95</v>
      </c>
      <c r="I23" s="22" t="s">
        <v>106</v>
      </c>
      <c r="J23" s="123"/>
      <c r="K23" s="63"/>
      <c r="L23" s="114" t="s">
        <v>124</v>
      </c>
      <c r="M23" s="11" t="s">
        <v>115</v>
      </c>
      <c r="N23" s="12" t="s">
        <v>125</v>
      </c>
    </row>
    <row r="24" spans="1:14" ht="16.5" x14ac:dyDescent="0.3">
      <c r="A24" s="63"/>
      <c r="B24" s="56"/>
      <c r="C24" s="11" t="s">
        <v>99</v>
      </c>
      <c r="D24" s="12" t="s">
        <v>101</v>
      </c>
      <c r="E24" s="123"/>
      <c r="F24" s="70"/>
      <c r="G24" s="106"/>
      <c r="H24" s="20" t="s">
        <v>95</v>
      </c>
      <c r="I24" s="22" t="s">
        <v>107</v>
      </c>
      <c r="J24" s="123"/>
      <c r="K24" s="63"/>
      <c r="L24" s="115"/>
      <c r="M24" s="11" t="s">
        <v>115</v>
      </c>
      <c r="N24" s="12" t="s">
        <v>126</v>
      </c>
    </row>
    <row r="25" spans="1:14" ht="18" x14ac:dyDescent="0.3">
      <c r="A25" s="63"/>
      <c r="B25" s="56"/>
      <c r="C25" s="11" t="s">
        <v>99</v>
      </c>
      <c r="D25" s="12" t="s">
        <v>102</v>
      </c>
      <c r="E25" s="123"/>
      <c r="F25" s="70"/>
      <c r="G25" s="23" t="s">
        <v>108</v>
      </c>
      <c r="H25" s="20" t="s">
        <v>25</v>
      </c>
      <c r="I25" s="22" t="s">
        <v>109</v>
      </c>
      <c r="J25" s="123"/>
      <c r="K25" s="63"/>
      <c r="L25" s="115"/>
      <c r="M25" s="11" t="s">
        <v>117</v>
      </c>
      <c r="N25" s="12" t="s">
        <v>127</v>
      </c>
    </row>
    <row r="26" spans="1:14" ht="18.75" customHeight="1" x14ac:dyDescent="0.3">
      <c r="A26" s="63"/>
      <c r="B26" s="57"/>
      <c r="C26" s="11" t="s">
        <v>11</v>
      </c>
      <c r="D26" s="12" t="s">
        <v>103</v>
      </c>
      <c r="E26" s="123"/>
      <c r="F26" s="70"/>
      <c r="G26" s="117" t="s">
        <v>122</v>
      </c>
      <c r="H26" s="20" t="s">
        <v>115</v>
      </c>
      <c r="I26" s="21" t="s">
        <v>123</v>
      </c>
      <c r="J26" s="123"/>
      <c r="K26" s="63"/>
      <c r="L26" s="116"/>
      <c r="M26" s="11" t="s">
        <v>119</v>
      </c>
      <c r="N26" s="12" t="s">
        <v>128</v>
      </c>
    </row>
    <row r="27" spans="1:14" ht="16.5" customHeight="1" x14ac:dyDescent="0.3">
      <c r="A27" s="63"/>
      <c r="B27" s="114" t="s">
        <v>114</v>
      </c>
      <c r="C27" s="11" t="s">
        <v>115</v>
      </c>
      <c r="D27" s="12" t="s">
        <v>116</v>
      </c>
      <c r="E27" s="123"/>
      <c r="F27" s="70"/>
      <c r="G27" s="118"/>
      <c r="H27" s="58" t="s">
        <v>115</v>
      </c>
      <c r="I27" s="60" t="s">
        <v>250</v>
      </c>
      <c r="J27" s="123"/>
      <c r="K27" s="63"/>
      <c r="L27" s="55" t="s">
        <v>135</v>
      </c>
      <c r="M27" s="11" t="s">
        <v>65</v>
      </c>
      <c r="N27" s="12" t="s">
        <v>136</v>
      </c>
    </row>
    <row r="28" spans="1:14" ht="16.5" customHeight="1" x14ac:dyDescent="0.3">
      <c r="A28" s="63"/>
      <c r="B28" s="115"/>
      <c r="C28" s="11" t="s">
        <v>117</v>
      </c>
      <c r="D28" s="12" t="s">
        <v>118</v>
      </c>
      <c r="E28" s="123"/>
      <c r="F28" s="70"/>
      <c r="G28" s="119"/>
      <c r="H28" s="59"/>
      <c r="I28" s="61"/>
      <c r="J28" s="123"/>
      <c r="K28" s="63"/>
      <c r="L28" s="57"/>
      <c r="M28" s="11" t="s">
        <v>63</v>
      </c>
      <c r="N28" s="41" t="s">
        <v>137</v>
      </c>
    </row>
    <row r="29" spans="1:14" ht="18.75" customHeight="1" x14ac:dyDescent="0.3">
      <c r="A29" s="63"/>
      <c r="B29" s="115"/>
      <c r="C29" s="11" t="s">
        <v>119</v>
      </c>
      <c r="D29" s="12" t="s">
        <v>120</v>
      </c>
      <c r="E29" s="123"/>
      <c r="F29" s="70"/>
      <c r="G29" s="104" t="s">
        <v>138</v>
      </c>
      <c r="H29" s="24" t="s">
        <v>139</v>
      </c>
      <c r="I29" s="25" t="s">
        <v>140</v>
      </c>
      <c r="J29" s="123"/>
      <c r="K29" s="67" t="s">
        <v>230</v>
      </c>
      <c r="L29" s="36" t="s">
        <v>156</v>
      </c>
      <c r="M29" s="29" t="s">
        <v>25</v>
      </c>
      <c r="N29" s="30" t="s">
        <v>157</v>
      </c>
    </row>
    <row r="30" spans="1:14" ht="18" x14ac:dyDescent="0.3">
      <c r="A30" s="125"/>
      <c r="B30" s="116"/>
      <c r="C30" s="11" t="s">
        <v>119</v>
      </c>
      <c r="D30" s="12" t="s">
        <v>121</v>
      </c>
      <c r="E30" s="123"/>
      <c r="F30" s="70"/>
      <c r="G30" s="105"/>
      <c r="H30" s="24" t="s">
        <v>139</v>
      </c>
      <c r="I30" s="25" t="s">
        <v>141</v>
      </c>
      <c r="J30" s="123"/>
      <c r="K30" s="68"/>
      <c r="L30" s="33" t="s">
        <v>210</v>
      </c>
      <c r="M30" s="32" t="s">
        <v>31</v>
      </c>
      <c r="N30" s="34" t="s">
        <v>211</v>
      </c>
    </row>
    <row r="31" spans="1:14" ht="18.75" customHeight="1" x14ac:dyDescent="0.3">
      <c r="A31" s="126" t="s">
        <v>203</v>
      </c>
      <c r="B31" s="139" t="s">
        <v>132</v>
      </c>
      <c r="C31" s="4" t="s">
        <v>63</v>
      </c>
      <c r="D31" s="5" t="s">
        <v>133</v>
      </c>
      <c r="E31" s="123"/>
      <c r="F31" s="70"/>
      <c r="G31" s="106"/>
      <c r="H31" s="24" t="s">
        <v>139</v>
      </c>
      <c r="I31" s="25" t="s">
        <v>142</v>
      </c>
      <c r="J31" s="123"/>
      <c r="K31" s="68"/>
      <c r="L31" s="112" t="s">
        <v>214</v>
      </c>
      <c r="M31" s="32" t="s">
        <v>31</v>
      </c>
      <c r="N31" s="30" t="s">
        <v>212</v>
      </c>
    </row>
    <row r="32" spans="1:14" ht="51.75" customHeight="1" x14ac:dyDescent="0.3">
      <c r="A32" s="127"/>
      <c r="B32" s="139"/>
      <c r="C32" s="4" t="s">
        <v>68</v>
      </c>
      <c r="D32" s="5" t="s">
        <v>134</v>
      </c>
      <c r="E32" s="123"/>
      <c r="F32" s="87" t="s">
        <v>207</v>
      </c>
      <c r="G32" s="37" t="s">
        <v>245</v>
      </c>
      <c r="H32" s="42" t="s">
        <v>26</v>
      </c>
      <c r="I32" s="43" t="s">
        <v>246</v>
      </c>
      <c r="J32" s="123"/>
      <c r="K32" s="68"/>
      <c r="L32" s="113"/>
      <c r="M32" s="32" t="s">
        <v>26</v>
      </c>
      <c r="N32" s="30" t="s">
        <v>213</v>
      </c>
    </row>
    <row r="33" spans="1:14" ht="34.5" customHeight="1" x14ac:dyDescent="0.3">
      <c r="A33" s="127"/>
      <c r="B33" s="133" t="s">
        <v>143</v>
      </c>
      <c r="C33" s="4" t="s">
        <v>139</v>
      </c>
      <c r="D33" s="5" t="s">
        <v>144</v>
      </c>
      <c r="E33" s="123"/>
      <c r="F33" s="88"/>
      <c r="G33" s="134" t="s">
        <v>146</v>
      </c>
      <c r="H33" s="18" t="s">
        <v>31</v>
      </c>
      <c r="I33" s="16" t="s">
        <v>147</v>
      </c>
      <c r="J33" s="123"/>
      <c r="K33" s="68"/>
      <c r="L33" s="38" t="s">
        <v>215</v>
      </c>
      <c r="M33" s="32" t="s">
        <v>26</v>
      </c>
      <c r="N33" s="30" t="s">
        <v>216</v>
      </c>
    </row>
    <row r="34" spans="1:14" ht="18" x14ac:dyDescent="0.3">
      <c r="A34" s="127"/>
      <c r="B34" s="133"/>
      <c r="C34" s="4" t="s">
        <v>139</v>
      </c>
      <c r="D34" s="5" t="s">
        <v>145</v>
      </c>
      <c r="E34" s="123"/>
      <c r="F34" s="88"/>
      <c r="G34" s="134"/>
      <c r="H34" s="18" t="s">
        <v>25</v>
      </c>
      <c r="I34" s="16" t="s">
        <v>148</v>
      </c>
      <c r="J34" s="123"/>
      <c r="K34" s="68"/>
      <c r="L34" s="33" t="s">
        <v>229</v>
      </c>
      <c r="M34" s="32" t="s">
        <v>25</v>
      </c>
      <c r="N34" s="44" t="s">
        <v>228</v>
      </c>
    </row>
    <row r="35" spans="1:14" ht="20.25" x14ac:dyDescent="0.3">
      <c r="A35" s="128"/>
      <c r="B35" s="7" t="s">
        <v>149</v>
      </c>
      <c r="C35" s="4" t="s">
        <v>139</v>
      </c>
      <c r="D35" s="5" t="s">
        <v>150</v>
      </c>
      <c r="E35" s="123"/>
      <c r="F35" s="88"/>
      <c r="G35" s="120" t="s">
        <v>151</v>
      </c>
      <c r="H35" s="18" t="s">
        <v>99</v>
      </c>
      <c r="I35" s="16" t="s">
        <v>152</v>
      </c>
      <c r="J35" s="123"/>
      <c r="K35" s="69"/>
      <c r="L35" s="40" t="s">
        <v>179</v>
      </c>
      <c r="M35" s="32" t="s">
        <v>68</v>
      </c>
      <c r="N35" s="30" t="s">
        <v>180</v>
      </c>
    </row>
    <row r="36" spans="1:14" ht="18.75" x14ac:dyDescent="0.3">
      <c r="A36" s="129" t="s">
        <v>208</v>
      </c>
      <c r="B36" s="14" t="s">
        <v>158</v>
      </c>
      <c r="C36" s="11" t="s">
        <v>115</v>
      </c>
      <c r="D36" s="12" t="s">
        <v>159</v>
      </c>
      <c r="E36" s="123"/>
      <c r="F36" s="88"/>
      <c r="G36" s="121"/>
      <c r="H36" s="18" t="s">
        <v>99</v>
      </c>
      <c r="I36" s="16" t="s">
        <v>153</v>
      </c>
      <c r="J36" s="123"/>
      <c r="K36" s="2"/>
      <c r="L36" s="2"/>
      <c r="M36" s="2"/>
      <c r="N36" s="2"/>
    </row>
    <row r="37" spans="1:14" ht="18.75" x14ac:dyDescent="0.3">
      <c r="A37" s="130"/>
      <c r="B37" s="14" t="s">
        <v>163</v>
      </c>
      <c r="C37" s="11" t="s">
        <v>63</v>
      </c>
      <c r="D37" s="12" t="s">
        <v>164</v>
      </c>
      <c r="E37" s="123"/>
      <c r="F37" s="88"/>
      <c r="G37" s="121"/>
      <c r="H37" s="18" t="s">
        <v>99</v>
      </c>
      <c r="I37" s="16" t="s">
        <v>154</v>
      </c>
      <c r="J37" s="123"/>
      <c r="K37" s="2"/>
      <c r="L37" s="2"/>
      <c r="M37" s="2"/>
      <c r="N37" s="2"/>
    </row>
    <row r="38" spans="1:14" ht="18" customHeight="1" x14ac:dyDescent="0.3">
      <c r="A38" s="130"/>
      <c r="B38" s="158" t="s">
        <v>251</v>
      </c>
      <c r="C38" s="49" t="s">
        <v>252</v>
      </c>
      <c r="D38" s="48" t="s">
        <v>253</v>
      </c>
      <c r="E38" s="123"/>
      <c r="F38" s="88"/>
      <c r="G38" s="135"/>
      <c r="H38" s="18" t="s">
        <v>99</v>
      </c>
      <c r="I38" s="16" t="s">
        <v>155</v>
      </c>
      <c r="J38" s="123"/>
      <c r="K38" s="2"/>
      <c r="L38" s="2"/>
      <c r="M38" s="2"/>
      <c r="N38" s="2"/>
    </row>
    <row r="39" spans="1:14" ht="18" customHeight="1" x14ac:dyDescent="0.3">
      <c r="A39" s="130"/>
      <c r="B39" s="159"/>
      <c r="C39" s="50"/>
      <c r="D39" s="48" t="s">
        <v>254</v>
      </c>
      <c r="E39" s="123"/>
      <c r="F39" s="88"/>
      <c r="G39" s="120" t="s">
        <v>232</v>
      </c>
      <c r="H39" s="18" t="s">
        <v>25</v>
      </c>
      <c r="I39" s="16" t="s">
        <v>160</v>
      </c>
      <c r="J39" s="123"/>
      <c r="K39" s="2"/>
      <c r="L39" s="2"/>
      <c r="M39" s="2"/>
      <c r="N39" s="2"/>
    </row>
    <row r="40" spans="1:14" ht="16.5" customHeight="1" x14ac:dyDescent="0.3">
      <c r="A40" s="131"/>
      <c r="B40" s="160"/>
      <c r="C40" s="51"/>
      <c r="D40" s="48" t="s">
        <v>255</v>
      </c>
      <c r="E40" s="123"/>
      <c r="F40" s="88"/>
      <c r="G40" s="121"/>
      <c r="H40" s="18" t="s">
        <v>31</v>
      </c>
      <c r="I40" s="16" t="s">
        <v>161</v>
      </c>
      <c r="J40" s="123"/>
      <c r="K40" s="2"/>
      <c r="L40" s="2"/>
      <c r="M40" s="2"/>
      <c r="N40" s="2"/>
    </row>
    <row r="41" spans="1:14" ht="27" customHeight="1" x14ac:dyDescent="0.3">
      <c r="A41" s="126" t="s">
        <v>202</v>
      </c>
      <c r="B41" s="6" t="s">
        <v>169</v>
      </c>
      <c r="C41" s="4" t="s">
        <v>99</v>
      </c>
      <c r="D41" s="5" t="s">
        <v>170</v>
      </c>
      <c r="E41" s="123"/>
      <c r="F41" s="88"/>
      <c r="G41" s="135"/>
      <c r="H41" s="18" t="s">
        <v>25</v>
      </c>
      <c r="I41" s="16" t="s">
        <v>162</v>
      </c>
      <c r="J41" s="123"/>
      <c r="K41" s="2"/>
      <c r="L41" s="2"/>
      <c r="M41" s="2"/>
      <c r="N41" s="2"/>
    </row>
    <row r="42" spans="1:14" ht="20.25" customHeight="1" x14ac:dyDescent="0.3">
      <c r="A42" s="127"/>
      <c r="B42" s="99" t="s">
        <v>171</v>
      </c>
      <c r="C42" s="4" t="s">
        <v>117</v>
      </c>
      <c r="D42" s="5" t="s">
        <v>172</v>
      </c>
      <c r="E42" s="123"/>
      <c r="F42" s="88"/>
      <c r="G42" s="120" t="s">
        <v>248</v>
      </c>
      <c r="H42" s="45" t="s">
        <v>63</v>
      </c>
      <c r="I42" s="46" t="s">
        <v>247</v>
      </c>
      <c r="J42" s="123"/>
      <c r="K42" s="2"/>
      <c r="L42" s="2"/>
      <c r="M42" s="2"/>
      <c r="N42" s="2"/>
    </row>
    <row r="43" spans="1:14" ht="36" customHeight="1" x14ac:dyDescent="0.3">
      <c r="A43" s="127"/>
      <c r="B43" s="100"/>
      <c r="C43" s="4" t="s">
        <v>117</v>
      </c>
      <c r="D43" s="5" t="s">
        <v>173</v>
      </c>
      <c r="E43" s="123"/>
      <c r="F43" s="88"/>
      <c r="G43" s="121"/>
      <c r="H43" s="45" t="s">
        <v>65</v>
      </c>
      <c r="I43" s="47" t="s">
        <v>249</v>
      </c>
      <c r="J43" s="123"/>
      <c r="K43" s="2"/>
      <c r="L43" s="2"/>
      <c r="M43" s="2"/>
      <c r="N43" s="2"/>
    </row>
    <row r="44" spans="1:14" ht="23.25" customHeight="1" x14ac:dyDescent="0.3">
      <c r="A44" s="128"/>
      <c r="B44" s="7" t="s">
        <v>241</v>
      </c>
      <c r="C44" s="4" t="s">
        <v>68</v>
      </c>
      <c r="D44" s="30" t="s">
        <v>240</v>
      </c>
      <c r="E44" s="123"/>
      <c r="F44" s="142" t="s">
        <v>208</v>
      </c>
      <c r="G44" s="145" t="s">
        <v>174</v>
      </c>
      <c r="H44" s="20" t="s">
        <v>95</v>
      </c>
      <c r="I44" s="22" t="s">
        <v>175</v>
      </c>
      <c r="J44" s="123"/>
      <c r="K44" s="2"/>
      <c r="L44" s="2"/>
      <c r="M44" s="2"/>
      <c r="N44" s="2"/>
    </row>
    <row r="45" spans="1:14" ht="16.5" x14ac:dyDescent="0.3">
      <c r="A45" s="62" t="s">
        <v>204</v>
      </c>
      <c r="B45" s="109" t="s">
        <v>260</v>
      </c>
      <c r="C45" s="152" t="s">
        <v>264</v>
      </c>
      <c r="D45" s="150" t="s">
        <v>261</v>
      </c>
      <c r="E45" s="123"/>
      <c r="F45" s="143"/>
      <c r="G45" s="146"/>
      <c r="H45" s="58" t="s">
        <v>95</v>
      </c>
      <c r="I45" s="156" t="s">
        <v>176</v>
      </c>
      <c r="J45" s="123"/>
      <c r="K45" s="2"/>
      <c r="L45" s="2"/>
      <c r="M45" s="2"/>
      <c r="N45" s="2"/>
    </row>
    <row r="46" spans="1:14" ht="16.5" x14ac:dyDescent="0.3">
      <c r="A46" s="63"/>
      <c r="B46" s="155"/>
      <c r="C46" s="153"/>
      <c r="D46" s="150" t="s">
        <v>262</v>
      </c>
      <c r="E46" s="123"/>
      <c r="F46" s="143"/>
      <c r="G46" s="146"/>
      <c r="H46" s="59"/>
      <c r="I46" s="157"/>
      <c r="J46" s="123"/>
      <c r="K46" s="2"/>
      <c r="L46" s="2"/>
      <c r="M46" s="2"/>
      <c r="N46" s="2"/>
    </row>
    <row r="47" spans="1:14" ht="18.75" customHeight="1" x14ac:dyDescent="0.3">
      <c r="A47" s="63"/>
      <c r="B47" s="110"/>
      <c r="C47" s="154"/>
      <c r="D47" s="151" t="s">
        <v>263</v>
      </c>
      <c r="E47" s="123"/>
      <c r="F47" s="143"/>
      <c r="G47" s="146"/>
      <c r="H47" s="20" t="s">
        <v>95</v>
      </c>
      <c r="I47" s="22" t="s">
        <v>177</v>
      </c>
      <c r="J47" s="123"/>
      <c r="K47" s="2"/>
      <c r="L47" s="2"/>
      <c r="M47" s="2"/>
      <c r="N47" s="2"/>
    </row>
    <row r="48" spans="1:14" ht="15" customHeight="1" x14ac:dyDescent="0.3">
      <c r="A48" s="63"/>
      <c r="B48" s="101" t="s">
        <v>181</v>
      </c>
      <c r="C48" s="11" t="s">
        <v>119</v>
      </c>
      <c r="D48" s="12" t="s">
        <v>182</v>
      </c>
      <c r="E48" s="123"/>
      <c r="F48" s="143"/>
      <c r="G48" s="147"/>
      <c r="H48" s="20" t="s">
        <v>95</v>
      </c>
      <c r="I48" s="22" t="s">
        <v>178</v>
      </c>
      <c r="J48" s="123"/>
      <c r="K48" s="2"/>
      <c r="L48" s="2"/>
      <c r="M48" s="2"/>
      <c r="N48" s="2"/>
    </row>
    <row r="49" spans="1:14" ht="24.75" customHeight="1" x14ac:dyDescent="0.3">
      <c r="A49" s="63"/>
      <c r="B49" s="102"/>
      <c r="C49" s="11" t="s">
        <v>119</v>
      </c>
      <c r="D49" s="12" t="s">
        <v>183</v>
      </c>
      <c r="E49" s="123"/>
      <c r="F49" s="143"/>
      <c r="G49" s="137" t="s">
        <v>185</v>
      </c>
      <c r="H49" s="20" t="s">
        <v>119</v>
      </c>
      <c r="I49" s="22" t="s">
        <v>186</v>
      </c>
      <c r="J49" s="123"/>
      <c r="K49" s="2"/>
      <c r="L49" s="2"/>
      <c r="M49" s="2"/>
      <c r="N49" s="2"/>
    </row>
    <row r="50" spans="1:14" ht="25.5" customHeight="1" x14ac:dyDescent="0.3">
      <c r="A50" s="125"/>
      <c r="B50" s="103"/>
      <c r="C50" s="11" t="s">
        <v>119</v>
      </c>
      <c r="D50" s="12" t="s">
        <v>184</v>
      </c>
      <c r="E50" s="123"/>
      <c r="F50" s="143"/>
      <c r="G50" s="138"/>
      <c r="H50" s="20" t="s">
        <v>119</v>
      </c>
      <c r="I50" s="22" t="s">
        <v>187</v>
      </c>
      <c r="J50" s="123"/>
      <c r="K50" s="2"/>
      <c r="L50" s="2"/>
      <c r="M50" s="2"/>
      <c r="N50" s="2"/>
    </row>
    <row r="51" spans="1:14" ht="18.75" customHeight="1" x14ac:dyDescent="0.3">
      <c r="A51" s="126" t="s">
        <v>205</v>
      </c>
      <c r="B51" s="7" t="s">
        <v>217</v>
      </c>
      <c r="C51" s="4" t="s">
        <v>26</v>
      </c>
      <c r="D51" s="8" t="s">
        <v>218</v>
      </c>
      <c r="E51" s="123"/>
      <c r="F51" s="144"/>
      <c r="G51" s="26" t="s">
        <v>192</v>
      </c>
      <c r="H51" s="20" t="s">
        <v>65</v>
      </c>
      <c r="I51" s="22" t="s">
        <v>193</v>
      </c>
      <c r="J51" s="123"/>
      <c r="K51" s="2"/>
      <c r="L51" s="2"/>
      <c r="M51" s="2"/>
      <c r="N51" s="2"/>
    </row>
    <row r="52" spans="1:14" ht="40.5" x14ac:dyDescent="0.3">
      <c r="A52" s="127"/>
      <c r="B52" s="39" t="s">
        <v>219</v>
      </c>
      <c r="C52" s="9" t="s">
        <v>31</v>
      </c>
      <c r="D52" s="10" t="s">
        <v>220</v>
      </c>
      <c r="E52" s="123"/>
      <c r="F52" s="87" t="s">
        <v>231</v>
      </c>
      <c r="G52" s="132" t="s">
        <v>194</v>
      </c>
      <c r="H52" s="18" t="s">
        <v>95</v>
      </c>
      <c r="I52" s="16" t="s">
        <v>195</v>
      </c>
      <c r="J52" s="123"/>
      <c r="K52" s="2"/>
      <c r="L52" s="2"/>
      <c r="M52" s="2"/>
      <c r="N52" s="2"/>
    </row>
    <row r="53" spans="1:14" ht="16.5" customHeight="1" x14ac:dyDescent="0.3">
      <c r="A53" s="127"/>
      <c r="B53" s="99" t="s">
        <v>221</v>
      </c>
      <c r="C53" s="4" t="s">
        <v>25</v>
      </c>
      <c r="D53" s="5" t="s">
        <v>222</v>
      </c>
      <c r="E53" s="123"/>
      <c r="F53" s="88"/>
      <c r="G53" s="132"/>
      <c r="H53" s="18" t="s">
        <v>95</v>
      </c>
      <c r="I53" s="16" t="s">
        <v>196</v>
      </c>
      <c r="J53" s="123"/>
      <c r="K53" s="2"/>
      <c r="L53" s="2"/>
      <c r="M53" s="2"/>
      <c r="N53" s="2"/>
    </row>
    <row r="54" spans="1:14" ht="16.5" customHeight="1" x14ac:dyDescent="0.3">
      <c r="A54" s="127"/>
      <c r="B54" s="136"/>
      <c r="C54" s="4" t="s">
        <v>31</v>
      </c>
      <c r="D54" s="5" t="s">
        <v>223</v>
      </c>
      <c r="E54" s="123"/>
      <c r="F54" s="88"/>
      <c r="G54" s="132"/>
      <c r="H54" s="18" t="s">
        <v>95</v>
      </c>
      <c r="I54" s="16" t="s">
        <v>197</v>
      </c>
      <c r="J54" s="123"/>
      <c r="K54" s="2"/>
      <c r="L54" s="2"/>
      <c r="M54" s="2"/>
      <c r="N54" s="2"/>
    </row>
    <row r="55" spans="1:14" ht="18.75" x14ac:dyDescent="0.3">
      <c r="A55" s="128"/>
      <c r="B55" s="100"/>
      <c r="C55" s="4" t="s">
        <v>31</v>
      </c>
      <c r="D55" s="5" t="s">
        <v>224</v>
      </c>
      <c r="E55" s="123"/>
      <c r="F55" s="88"/>
      <c r="G55" s="27" t="s">
        <v>198</v>
      </c>
      <c r="H55" s="18" t="s">
        <v>117</v>
      </c>
      <c r="I55" s="16" t="s">
        <v>199</v>
      </c>
      <c r="J55" s="123"/>
      <c r="K55" s="2"/>
      <c r="L55" s="2"/>
      <c r="M55" s="2"/>
      <c r="N55" s="2"/>
    </row>
    <row r="56" spans="1:14" ht="16.5" x14ac:dyDescent="0.3">
      <c r="A56" s="2"/>
      <c r="B56" s="2"/>
      <c r="C56" s="2"/>
      <c r="D56" s="2"/>
      <c r="E56" s="123"/>
      <c r="F56" s="88"/>
      <c r="G56" s="84" t="s">
        <v>188</v>
      </c>
      <c r="H56" s="18" t="s">
        <v>95</v>
      </c>
      <c r="I56" s="16" t="s">
        <v>189</v>
      </c>
      <c r="J56" s="123"/>
      <c r="K56" s="2"/>
      <c r="L56" s="2"/>
      <c r="M56" s="2"/>
      <c r="N56" s="2"/>
    </row>
    <row r="57" spans="1:14" ht="16.5" x14ac:dyDescent="0.3">
      <c r="A57" s="2"/>
      <c r="B57" s="2"/>
      <c r="C57" s="2"/>
      <c r="D57" s="2"/>
      <c r="E57" s="123"/>
      <c r="F57" s="88"/>
      <c r="G57" s="85"/>
      <c r="H57" s="18" t="s">
        <v>95</v>
      </c>
      <c r="I57" s="16" t="s">
        <v>190</v>
      </c>
      <c r="J57" s="123"/>
      <c r="K57" s="2"/>
      <c r="L57" s="2"/>
      <c r="M57" s="2"/>
      <c r="N57" s="2"/>
    </row>
    <row r="58" spans="1:14" ht="16.5" x14ac:dyDescent="0.3">
      <c r="A58" s="2"/>
      <c r="B58" s="2"/>
      <c r="C58" s="2"/>
      <c r="D58" s="2"/>
      <c r="E58" s="123"/>
      <c r="F58" s="88"/>
      <c r="G58" s="86"/>
      <c r="H58" s="18" t="s">
        <v>95</v>
      </c>
      <c r="I58" s="16" t="s">
        <v>191</v>
      </c>
      <c r="J58" s="123"/>
      <c r="K58" s="2"/>
      <c r="L58" s="2"/>
      <c r="M58" s="2"/>
      <c r="N58" s="2"/>
    </row>
    <row r="59" spans="1:14" ht="16.5" x14ac:dyDescent="0.3">
      <c r="A59" s="2"/>
      <c r="B59" s="2"/>
      <c r="C59" s="2"/>
      <c r="D59" s="2"/>
      <c r="E59" s="123"/>
      <c r="F59" s="88"/>
      <c r="G59" s="140" t="s">
        <v>225</v>
      </c>
      <c r="H59" s="18" t="s">
        <v>26</v>
      </c>
      <c r="I59" s="16" t="s">
        <v>226</v>
      </c>
      <c r="J59" s="123"/>
      <c r="K59" s="2"/>
      <c r="L59" s="2"/>
      <c r="M59" s="2"/>
      <c r="N59" s="2"/>
    </row>
    <row r="60" spans="1:14" ht="17.25" x14ac:dyDescent="0.3">
      <c r="A60" s="2"/>
      <c r="B60" s="2"/>
      <c r="C60" s="2"/>
      <c r="D60" s="2"/>
      <c r="E60" s="123"/>
      <c r="F60" s="88"/>
      <c r="G60" s="141"/>
      <c r="H60" s="18" t="s">
        <v>26</v>
      </c>
      <c r="I60" s="28" t="s">
        <v>227</v>
      </c>
      <c r="J60" s="123"/>
      <c r="K60" s="2"/>
      <c r="L60" s="2"/>
      <c r="M60" s="2"/>
      <c r="N60" s="2"/>
    </row>
    <row r="61" spans="1:14" ht="16.5" x14ac:dyDescent="0.3">
      <c r="A61" s="2"/>
      <c r="B61" s="2"/>
      <c r="C61" s="2"/>
      <c r="D61" s="2"/>
      <c r="E61" s="123"/>
      <c r="F61" s="88"/>
      <c r="G61" s="64" t="s">
        <v>129</v>
      </c>
      <c r="H61" s="18" t="s">
        <v>63</v>
      </c>
      <c r="I61" s="16" t="s">
        <v>130</v>
      </c>
      <c r="J61" s="123"/>
      <c r="K61" s="2"/>
      <c r="L61" s="2"/>
      <c r="M61" s="2"/>
      <c r="N61" s="2"/>
    </row>
    <row r="62" spans="1:14" ht="27" customHeight="1" x14ac:dyDescent="0.3">
      <c r="A62" s="2"/>
      <c r="B62" s="2"/>
      <c r="C62" s="2"/>
      <c r="D62" s="2"/>
      <c r="E62" s="124"/>
      <c r="F62" s="89"/>
      <c r="G62" s="66"/>
      <c r="H62" s="18" t="s">
        <v>65</v>
      </c>
      <c r="I62" s="16" t="s">
        <v>131</v>
      </c>
      <c r="J62" s="124"/>
      <c r="K62" s="2"/>
      <c r="L62" s="2"/>
      <c r="M62" s="2"/>
      <c r="N62" s="2"/>
    </row>
    <row r="63" spans="1:14" ht="18.75" x14ac:dyDescent="0.3">
      <c r="A63" s="1"/>
      <c r="B63" s="1"/>
      <c r="C63" s="1"/>
      <c r="D63" s="1"/>
      <c r="E63" s="1"/>
      <c r="F63" s="52" t="s">
        <v>239</v>
      </c>
      <c r="G63" s="14" t="s">
        <v>233</v>
      </c>
      <c r="H63" s="35" t="s">
        <v>63</v>
      </c>
      <c r="I63" s="12" t="s">
        <v>234</v>
      </c>
      <c r="J63" s="1"/>
      <c r="K63" s="1"/>
      <c r="L63" s="1"/>
      <c r="M63" s="1"/>
      <c r="N63" s="1"/>
    </row>
    <row r="64" spans="1:14" ht="16.5" x14ac:dyDescent="0.3">
      <c r="A64" s="1"/>
      <c r="B64" s="1"/>
      <c r="C64" s="1"/>
      <c r="D64" s="1"/>
      <c r="E64" s="1"/>
      <c r="F64" s="53"/>
      <c r="G64" s="55" t="s">
        <v>235</v>
      </c>
      <c r="H64" s="35" t="s">
        <v>63</v>
      </c>
      <c r="I64" s="13" t="s">
        <v>236</v>
      </c>
      <c r="J64" s="1"/>
      <c r="K64" s="1"/>
      <c r="L64" s="1"/>
      <c r="M64" s="1"/>
      <c r="N64" s="1"/>
    </row>
    <row r="65" spans="1:14" ht="16.5" x14ac:dyDescent="0.3">
      <c r="A65" s="1"/>
      <c r="B65" s="1"/>
      <c r="C65" s="1"/>
      <c r="D65" s="1"/>
      <c r="E65" s="1"/>
      <c r="F65" s="53"/>
      <c r="G65" s="56"/>
      <c r="H65" s="35" t="s">
        <v>65</v>
      </c>
      <c r="I65" s="12" t="s">
        <v>237</v>
      </c>
      <c r="J65" s="1"/>
      <c r="K65" s="1"/>
      <c r="L65" s="1"/>
      <c r="M65" s="1"/>
      <c r="N65" s="1"/>
    </row>
    <row r="66" spans="1:14" ht="16.5" x14ac:dyDescent="0.3">
      <c r="A66" s="1"/>
      <c r="B66" s="1"/>
      <c r="C66" s="1"/>
      <c r="D66" s="1"/>
      <c r="E66" s="1"/>
      <c r="F66" s="53"/>
      <c r="G66" s="57"/>
      <c r="H66" s="35" t="s">
        <v>68</v>
      </c>
      <c r="I66" s="12" t="s">
        <v>238</v>
      </c>
      <c r="J66" s="1"/>
      <c r="K66" s="1"/>
      <c r="L66" s="1"/>
      <c r="M66" s="1"/>
      <c r="N66" s="1"/>
    </row>
    <row r="67" spans="1:14" ht="15" customHeight="1" x14ac:dyDescent="0.25">
      <c r="A67" s="1"/>
      <c r="B67" s="1"/>
      <c r="C67" s="1"/>
      <c r="D67" s="1"/>
      <c r="E67" s="1"/>
      <c r="F67" s="53"/>
      <c r="G67" s="158" t="s">
        <v>165</v>
      </c>
      <c r="H67" s="164" t="s">
        <v>115</v>
      </c>
      <c r="I67" s="48" t="s">
        <v>166</v>
      </c>
      <c r="J67" s="1"/>
      <c r="K67" s="1"/>
      <c r="L67" s="1"/>
      <c r="M67" s="1"/>
      <c r="N67" s="1"/>
    </row>
    <row r="68" spans="1:14" ht="15" customHeight="1" x14ac:dyDescent="0.25">
      <c r="A68" s="1"/>
      <c r="B68" s="1"/>
      <c r="C68" s="1"/>
      <c r="D68" s="1"/>
      <c r="E68" s="1"/>
      <c r="F68" s="53"/>
      <c r="G68" s="159"/>
      <c r="H68" s="164" t="s">
        <v>117</v>
      </c>
      <c r="I68" s="48" t="s">
        <v>167</v>
      </c>
      <c r="J68" s="1"/>
      <c r="K68" s="1"/>
      <c r="L68" s="1"/>
      <c r="M68" s="1"/>
      <c r="N68" s="1"/>
    </row>
    <row r="69" spans="1:14" ht="15" customHeight="1" x14ac:dyDescent="0.25">
      <c r="A69" s="1"/>
      <c r="B69" s="1"/>
      <c r="C69" s="1"/>
      <c r="D69" s="1"/>
      <c r="E69" s="1"/>
      <c r="F69" s="53"/>
      <c r="G69" s="160"/>
      <c r="H69" s="164" t="s">
        <v>117</v>
      </c>
      <c r="I69" s="48" t="s">
        <v>168</v>
      </c>
      <c r="J69" s="1"/>
      <c r="K69" s="1"/>
      <c r="L69" s="1"/>
      <c r="M69" s="1"/>
      <c r="N69" s="1"/>
    </row>
    <row r="70" spans="1:14" ht="16.5" x14ac:dyDescent="0.25">
      <c r="A70" s="1"/>
      <c r="B70" s="1"/>
      <c r="C70" s="1"/>
      <c r="D70" s="1"/>
      <c r="E70" s="1"/>
      <c r="F70" s="53"/>
      <c r="G70" s="148" t="s">
        <v>256</v>
      </c>
      <c r="H70" s="49" t="s">
        <v>259</v>
      </c>
      <c r="I70" s="150" t="s">
        <v>257</v>
      </c>
      <c r="J70" s="1"/>
      <c r="K70" s="1"/>
      <c r="L70" s="1"/>
      <c r="M70" s="1"/>
      <c r="N70" s="1"/>
    </row>
    <row r="71" spans="1:14" ht="16.5" x14ac:dyDescent="0.25">
      <c r="A71" s="1"/>
      <c r="B71" s="1"/>
      <c r="C71" s="1"/>
      <c r="D71" s="1"/>
      <c r="E71" s="1"/>
      <c r="F71" s="54"/>
      <c r="G71" s="149"/>
      <c r="H71" s="51"/>
      <c r="I71" s="150" t="s">
        <v>258</v>
      </c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6.5" customHeight="1" x14ac:dyDescent="0.3">
      <c r="A74" s="1"/>
      <c r="B74" s="1"/>
      <c r="C74" s="1"/>
      <c r="D74" s="1"/>
      <c r="E74" s="1"/>
      <c r="F74" s="1"/>
      <c r="G74" s="163"/>
      <c r="H74" s="161"/>
      <c r="I74" s="162"/>
      <c r="J74" s="1"/>
      <c r="K74" s="1"/>
      <c r="L74" s="1"/>
      <c r="M74" s="1"/>
      <c r="N74" s="1"/>
    </row>
    <row r="75" spans="1:14" ht="16.5" customHeight="1" x14ac:dyDescent="0.3">
      <c r="A75" s="1"/>
      <c r="B75" s="1"/>
      <c r="C75" s="1"/>
      <c r="D75" s="1"/>
      <c r="E75" s="1"/>
      <c r="F75" s="1"/>
      <c r="G75" s="163"/>
      <c r="H75" s="161"/>
      <c r="I75" s="162"/>
      <c r="J75" s="1"/>
      <c r="K75" s="1"/>
      <c r="L75" s="1"/>
      <c r="M75" s="1"/>
      <c r="N75" s="1"/>
    </row>
    <row r="76" spans="1:14" ht="16.5" customHeight="1" x14ac:dyDescent="0.3">
      <c r="A76" s="1"/>
      <c r="B76" s="1"/>
      <c r="C76" s="1"/>
      <c r="D76" s="1"/>
      <c r="E76" s="1"/>
      <c r="F76" s="1"/>
      <c r="G76" s="163"/>
      <c r="H76" s="161"/>
      <c r="I76" s="162"/>
      <c r="J76" s="1"/>
      <c r="K76" s="1"/>
      <c r="L76" s="1"/>
      <c r="M76" s="1"/>
      <c r="N76" s="1"/>
    </row>
  </sheetData>
  <autoFilter ref="M3:M35" xr:uid="{774B1ACE-6AF4-44DE-B419-E2A0C40FCBE0}"/>
  <mergeCells count="75">
    <mergeCell ref="I45:I46"/>
    <mergeCell ref="G67:G69"/>
    <mergeCell ref="H70:H71"/>
    <mergeCell ref="G70:G71"/>
    <mergeCell ref="F63:F71"/>
    <mergeCell ref="C45:C47"/>
    <mergeCell ref="B45:B47"/>
    <mergeCell ref="H45:H46"/>
    <mergeCell ref="A23:A30"/>
    <mergeCell ref="A31:A35"/>
    <mergeCell ref="A36:A40"/>
    <mergeCell ref="G61:G62"/>
    <mergeCell ref="F52:F62"/>
    <mergeCell ref="G52:G54"/>
    <mergeCell ref="B33:B34"/>
    <mergeCell ref="G33:G34"/>
    <mergeCell ref="G35:G38"/>
    <mergeCell ref="G39:G41"/>
    <mergeCell ref="B53:B55"/>
    <mergeCell ref="A41:A44"/>
    <mergeCell ref="A45:A50"/>
    <mergeCell ref="A51:A55"/>
    <mergeCell ref="E2:E62"/>
    <mergeCell ref="L27:L28"/>
    <mergeCell ref="G29:G31"/>
    <mergeCell ref="B21:B22"/>
    <mergeCell ref="L16:L17"/>
    <mergeCell ref="B23:B26"/>
    <mergeCell ref="G22:G24"/>
    <mergeCell ref="L18:L19"/>
    <mergeCell ref="L20:L22"/>
    <mergeCell ref="B18:B20"/>
    <mergeCell ref="L31:L32"/>
    <mergeCell ref="B27:B30"/>
    <mergeCell ref="L23:L26"/>
    <mergeCell ref="G26:G28"/>
    <mergeCell ref="J2:J62"/>
    <mergeCell ref="G49:G50"/>
    <mergeCell ref="B14:B17"/>
    <mergeCell ref="A1:N1"/>
    <mergeCell ref="A2:D2"/>
    <mergeCell ref="F2:I2"/>
    <mergeCell ref="K2:N2"/>
    <mergeCell ref="B4:B7"/>
    <mergeCell ref="G4:G7"/>
    <mergeCell ref="F4:F20"/>
    <mergeCell ref="K4:K15"/>
    <mergeCell ref="B8:B10"/>
    <mergeCell ref="G8:G10"/>
    <mergeCell ref="L4:L6"/>
    <mergeCell ref="L7:L10"/>
    <mergeCell ref="G11:G13"/>
    <mergeCell ref="L11:L13"/>
    <mergeCell ref="A4:A13"/>
    <mergeCell ref="A14:A22"/>
    <mergeCell ref="I27:I28"/>
    <mergeCell ref="K16:K28"/>
    <mergeCell ref="G14:G16"/>
    <mergeCell ref="K29:K35"/>
    <mergeCell ref="F21:F31"/>
    <mergeCell ref="G17:G20"/>
    <mergeCell ref="F32:F43"/>
    <mergeCell ref="C38:C40"/>
    <mergeCell ref="B38:B40"/>
    <mergeCell ref="B11:B13"/>
    <mergeCell ref="H27:H28"/>
    <mergeCell ref="B42:B43"/>
    <mergeCell ref="B48:B50"/>
    <mergeCell ref="G56:G58"/>
    <mergeCell ref="G42:G43"/>
    <mergeCell ref="G64:G66"/>
    <mergeCell ref="B31:B32"/>
    <mergeCell ref="G59:G60"/>
    <mergeCell ref="F44:F51"/>
    <mergeCell ref="G44:G48"/>
  </mergeCells>
  <conditionalFormatting sqref="B4:B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</dc:creator>
  <cp:lastModifiedBy>Leidy</cp:lastModifiedBy>
  <cp:lastPrinted>2024-09-03T16:51:23Z</cp:lastPrinted>
  <dcterms:created xsi:type="dcterms:W3CDTF">2024-09-02T14:00:20Z</dcterms:created>
  <dcterms:modified xsi:type="dcterms:W3CDTF">2024-09-05T23:18:24Z</dcterms:modified>
</cp:coreProperties>
</file>